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373555\Desktop\Yeni klasör (2)\"/>
    </mc:Choice>
  </mc:AlternateContent>
  <bookViews>
    <workbookView xWindow="0" yWindow="0" windowWidth="28800" windowHeight="12450"/>
  </bookViews>
  <sheets>
    <sheet name="4-BÖLGE TRF.DEN.ŞB.MD."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alcChain>
</file>

<file path=xl/sharedStrings.xml><?xml version="1.0" encoding="utf-8"?>
<sst xmlns="http://schemas.openxmlformats.org/spreadsheetml/2006/main" count="86" uniqueCount="73">
  <si>
    <t>EK-2</t>
  </si>
  <si>
    <t xml:space="preserve">                                                                                                TUNCELİ VALİLİĞİ</t>
  </si>
  <si>
    <t>TUNCELİ İL EMNİYET MÜDÜRLÜĞÜ</t>
  </si>
  <si>
    <t>BÖLGE TRAFİK DENETLEME ŞUBE MÜDÜRLÜĞÜ HİZMET STANDARTLARI</t>
  </si>
  <si>
    <t>SIRA</t>
  </si>
  <si>
    <t>HİZMETİN ADI</t>
  </si>
  <si>
    <t>BAŞVURUDA İSTENİLEN BELGELER</t>
  </si>
  <si>
    <t>HİZMETİN TAMAMLANMA SÜRESİ (EN GEÇ)</t>
  </si>
  <si>
    <t>NO</t>
  </si>
  <si>
    <t>Kayıp Ceza Tutanağı</t>
  </si>
  <si>
    <t>1- Sürücü Belgesi yoksa Nüfus Cüzdanı
2- Gerçek şahıs ise kendisi,
3- Tüzel Şahıs ise Şirket Yetki Belgesi ve İmza Sirküsü
4- Noterden Vekalet verilen Kişi yada Mahkemece Tayin Edilen Vasi</t>
  </si>
  <si>
    <t xml:space="preserve">10 (On) Dakika </t>
  </si>
  <si>
    <t>Trafikten Men Edilen
Araçların Çıkış İşlemleri</t>
  </si>
  <si>
    <t>1- Gerçek şahıs Adına Kayıtlı ise Kendisi Tüzel Şahıs Adına Kayıtlı ise Şirket Yetki Belgesi ve İmza Sirküsü
2- Noterden Vekalet verilen Kişi
3- Muvaffakatname Gönderen Kişi
4- Sürücü Belgesi Yanında Yoksa Nüfus Cüzdanı
5- Haciz ve Yakalanmalı Araçlar İçin Yetkili Kurumdan Görevlendırılen Kişi
6- Mahkemece Tayin Edilen Vasi
7- Resmi Araçlar İçın Üstyazı</t>
  </si>
  <si>
    <t>Muhafaza Altına Alınan
Araçların Çıkış İşlemleri</t>
  </si>
  <si>
    <t>1- Gerçek şahıs Adına Kayıtlı ise Kendisi Tüzel Şahıs Adına Kayıtlı ise Şirket Yetki Belgesi ve İmza Sirküsü
2- Noterden Vekalet Verilen Kişi
3- Muvaffakatname Gönderen Kişi
4- Sürücü Belgesi Yanında Yoksa Nüfus Cüzdanı
5- Haciz ve Yakalanmalı Araçlar İçin Yetkili Kurumdan Görevlendirilen Kişi
6- Mahkemece Tayin Edilen Vasi
7- Resmi Araçlar İçin Üstyazı</t>
  </si>
  <si>
    <t>100 Ceza Puanı
Doldurduğu İçin Sürücü
Belgesi Geçici Süreli Geri
Almanlar</t>
  </si>
  <si>
    <t>1- 1 (Bir ) Yıl İçerisinde 1. Kez Sürücü Belgesi Geri Alınanalar Için Sürücü Okulundan Alacakları Trafik ve Çevrc Eğitim Belgesı
2- Nüfus Cüzdanı
3- Noterden Vekalet Verilen Kişi
4 -1 (Bir ) Yıl İçerisinde 2. Kez Sürücü Belgesi Geri Alınanalar İçin Yetkilendirilmiş Yerlerden Alınan Psikoteknik Değerlendirme Raporu
5- Vergi Dairesinden Trafık Cezası Yönünden Borcu Yoktur Yazısı</t>
  </si>
  <si>
    <t>Hız Sınırını %30’dan Fazla
Aşmaktan Sürücü Belgesi
Geçici Süreli Geri Almanlar</t>
  </si>
  <si>
    <t>1-Nüfus Cüzdanı veya Noterden Vekalet Verdiği Kişi
3-Yetkilendirilmiş Yerlerden Alınan Psikoteknik Değerlendirme Raporu
2-Vergi Dairesinden Trafık Cezası Yönünden Borcu Yoktur Yazısı</t>
  </si>
  <si>
    <t>Alkollü Araç Kullanmaktan Sürücü Belgesi Geçici Olarak Geri Alınanlar</t>
  </si>
  <si>
    <t>1- Nüfus Cüzdanı veya Noterden Vekalet Verdiği Kişi
2- Vergi Dairesinden Trafık Cezası Yönünden Borcu Yoktur Yazısı
3- Sürücü Belgesi Geçici Olarak 2. Kez Geri Alınanalar için İl Halk Sağlığı Müdurlüğünden Sürücü Davranışları Geliştirme Eğitim Belgesi (SÜDGE)
4- Sürücü Belgesi Geçici Olarak 3. Kez ve Daha Fazla Süreli Geri Alınanalar için Yetkilendirilmiş Yerlerden Alınan Psikoteknik Değerlendirme Raporu</t>
  </si>
  <si>
    <t>Uyuşturucu veya Uyarıcı Madde Kullanmaktan Sürücü Belgesi Geçici Süreli Geri Almanlar</t>
  </si>
  <si>
    <t>1- Nüfus Cüzdanı veya Noterden Vekalet Verdiği Kişi
2- Vergi Dairesinden Trafik Cezası Yönünden Borcu Yoktur Yazısı
3- Sürücü Olmasında Sakınca Olmadığına Dair Resmi Sağlık Kurumlarından Sağlık Kurulu Raporunun İbra Edilmesi</t>
  </si>
  <si>
    <t>Uyuşturucu veya Uyarıcı Madde Kullanıp
Kullanmadığı yada Alkolün Kandaki Miktarını Tespit Amacıyla Kollukça Teknik cihazlar kullanılmasını
Kabul Etmemekten Sürücü Belgesi Geçici Süreli Geri
Alınanlar</t>
  </si>
  <si>
    <t>1- Nüfus Cüzdanı veya Noterden Vekalet Verdiği Kişi
2- Vergi Dairesinden Trafık Cezası Yönünden Borcu Yoktur Yazısı
3- Sürücü Olmasında Sakınca Olmadığına Dair Resmi Sağlık Kurumlarından Sağlık Kurulu Raporunun İbraz Edilmesi</t>
  </si>
  <si>
    <t>Mahkemeler veya
Cumhuriyet başsavcılıkları
Kararıyla Sürücü Belgeleri
Geçici Süreli Geri AlınanIar</t>
  </si>
  <si>
    <t>1- Ma[ıkemelerin veya Cumhuriyet Başsavcılıklarının Verdiği lade Karalarının Aslı
2- Nüfus Cüzdanı</t>
  </si>
  <si>
    <t xml:space="preserve">CİMER Müracaatları </t>
  </si>
  <si>
    <t>CİMER Müracaatları Bilgi Edinme ve Dilekçe Hakkının Kullanılması Hakkında Kanun Hükümleri doğnultusunda Değerlendirilmektedir.</t>
  </si>
  <si>
    <t>15 (Onbeş) Gün</t>
  </si>
  <si>
    <t>Açık Kapı Projesi İhbarları</t>
  </si>
  <si>
    <t>Açık Kapı Projesi İhbarları Bilgi Edinme ve Dilekçe Hakkının Kullanılması Hakkında Kanun Hükümleri doğnultusunda Değerlendirilmektedir.</t>
  </si>
  <si>
    <t>7 (Yedi) Gün</t>
  </si>
  <si>
    <t>Dilekçeler</t>
  </si>
  <si>
    <t>Dilekçeler Bilgi Edinme ve Dilekçe Hakkının Kullanılması Hakkında Kanun Hükümleri doğnultusunda Değerlendirilmektedir.</t>
  </si>
  <si>
    <t>Polnet Araç ve Sürücü
Belgesi Çıktı Verilmesi</t>
  </si>
  <si>
    <t>1- Dilekçe
2- Nüfus Cüzdanı veya Sürücü Belgesi
3- Araç Trafık tescil Belgesi
4- Noterden Vekalet Verilen kişi yada Mahkemece Tayin Edilen Vasi</t>
  </si>
  <si>
    <t>Maddi Hasarlı Trafik Kaza
Tespit Tutanağının
Verilmesi</t>
  </si>
  <si>
    <t xml:space="preserve">1- Kazaya Karışan Sürücü yada Araç Sahibinin
2- Tüzel Kişi ise Imza Sirküsü veya Yetki Belgesi
3- Resmi Kuruma ait Araçlar içın İlgıli Kurum Yazısı
4- Noterden Vekalet Verilen kişi yada Mahkemece Tayin Edilen Vasi
           Ölümlü yada yaralanmalı Trafik kaza tespit tutanakları Kazanın meydana Geldiği Polis Merkezi Amirliklerince Şubemizden Alınarak Ilgilisine Teslimi Yapılmaktadır
</t>
  </si>
  <si>
    <t>Engelli Park Kartı
Verilmesi</t>
  </si>
  <si>
    <t xml:space="preserve">1- 2 Adet Fotoğraf
2- Nüfus Cüzdanını Ası ile Birlikte Fotokopisi
3- Hak Sahibi 18 Yaşından Küçük ise Vukuatlı Nüfus Kayıt Örneği
4- Kendisi Yerine Başvuran Vekili ise Noterden Vekaletname Aslı ve Fotokopisi
5- Vasisi ise ilgili Mahkemeden Alınan Karar Aslı ve Fotokopisi
6- Motorlu Araç Tescil Belgesi Fotokopisi
7- Sağlık Raporu Aslı ve Fotokopisi
  Engelli Sürücü Belgesi Sahipleri için ( Bizzat Kendisi Müracaat Edecek)
1- 2 Adet Fotoğraf
2- Nüfus Cüzdanını Ası ile Birlikte Fotokopisi
3- Sürücü Belgesi Aslı ile Birlikte Fotokopisi
4- Sağlık Raporu Aslı ve Fotokopisi
5- Motorlu Araç Tescil Belgesi Fotokopisi </t>
  </si>
  <si>
    <t>Trafik Kural İhlalleri lhbarlarının
Değerlendirilmesi</t>
  </si>
  <si>
    <t>112 Acil Çağrı Merkezine iletilen ihbarların Haber Merkezinin telsiz anonsu üzerine Değerlendirilerek İhbar Yapılan Bölgeye en yakın ekip Sevk Edilmektedir</t>
  </si>
  <si>
    <t xml:space="preserve">5 (Beş) Dakika </t>
  </si>
  <si>
    <t xml:space="preserve">Başvuru esnasında yukarıda belirtilen belgelerin dışında belge istenilmesi, eksiksiz belge ile başvuru yapılmasına rağmen hizmetin belirtilen sürede tamamlanmaması veya yukarıdaki tabloda bazı hizmetlerin bulunmadığının tespiti durumunda ilk müracaat yerine ya da ikinci müracaat yerine başvurunuz. </t>
  </si>
  <si>
    <t>İlk Mür. Yeri</t>
  </si>
  <si>
    <t>Şube Müdür V.</t>
  </si>
  <si>
    <t>İkinci Mür. Yeri</t>
  </si>
  <si>
    <t>İl Emn.Müd.Yardımcısı</t>
  </si>
  <si>
    <t>İsim</t>
  </si>
  <si>
    <t>Resil BAYSAL</t>
  </si>
  <si>
    <t>Erhan ÜNAL</t>
  </si>
  <si>
    <t>Unvan</t>
  </si>
  <si>
    <t>Başkomiser</t>
  </si>
  <si>
    <t xml:space="preserve">Unvan              </t>
  </si>
  <si>
    <t>2. Sınıf Emniyet Müdürü</t>
  </si>
  <si>
    <t>Adres</t>
  </si>
  <si>
    <t>Trf.Tes. ve Dnt.Şub.Müd.</t>
  </si>
  <si>
    <t xml:space="preserve">Adres   </t>
  </si>
  <si>
    <t>Emniyet Ek Hizmet Binası</t>
  </si>
  <si>
    <t>Tel</t>
  </si>
  <si>
    <t>0428 212 1905 (5410)</t>
  </si>
  <si>
    <t xml:space="preserve">Tel                </t>
  </si>
  <si>
    <t>05053186200/5600</t>
  </si>
  <si>
    <t>Faks</t>
  </si>
  <si>
    <t xml:space="preserve">   ---</t>
  </si>
  <si>
    <t xml:space="preserve">Faks          </t>
  </si>
  <si>
    <t>---</t>
  </si>
  <si>
    <t>E-Posta</t>
  </si>
  <si>
    <t xml:space="preserve">  resil.baysal@egm.gov.tr</t>
  </si>
  <si>
    <r>
      <t xml:space="preserve">E-Posta          </t>
    </r>
    <r>
      <rPr>
        <sz val="14"/>
        <color rgb="FF000000"/>
        <rFont val="Arial"/>
        <family val="2"/>
        <charset val="162"/>
      </rPr>
      <t xml:space="preserve">  </t>
    </r>
  </si>
  <si>
    <t xml:space="preserve"> erhan.unal@egm.gov.tr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</si>
</sst>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62"/>
      <scheme val="minor"/>
    </font>
    <font>
      <b/>
      <sz val="14"/>
      <color rgb="FF000000"/>
      <name val="Arial"/>
      <family val="2"/>
      <charset val="162"/>
    </font>
    <font>
      <sz val="14"/>
      <color rgb="FF000000"/>
      <name val="Arial"/>
      <family val="2"/>
      <charset val="162"/>
    </font>
    <font>
      <sz val="14"/>
      <color theme="1"/>
      <name val="Arial"/>
      <family val="2"/>
      <charset val="162"/>
    </font>
    <font>
      <u/>
      <sz val="11"/>
      <color theme="10"/>
      <name val="Calibri"/>
      <family val="2"/>
      <scheme val="minor"/>
    </font>
    <font>
      <u/>
      <sz val="14"/>
      <color theme="10"/>
      <name val="Arial"/>
      <family val="2"/>
      <charset val="16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1" xfId="0"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3" fillId="0" borderId="1" xfId="0" applyFont="1" applyBorder="1" applyAlignment="1">
      <alignment horizontal="left" wrapText="1"/>
    </xf>
    <xf numFmtId="0" fontId="3" fillId="0" borderId="1" xfId="0" applyFont="1" applyBorder="1"/>
    <xf numFmtId="0" fontId="1" fillId="0" borderId="1" xfId="0" applyFont="1" applyBorder="1" applyAlignment="1">
      <alignment horizontal="left" wrapText="1"/>
    </xf>
    <xf numFmtId="0" fontId="3" fillId="0" borderId="1" xfId="0" applyFont="1" applyBorder="1" applyAlignment="1">
      <alignment horizontal="left"/>
    </xf>
    <xf numFmtId="0" fontId="1" fillId="0" borderId="1" xfId="0" applyFont="1" applyBorder="1" applyAlignment="1">
      <alignment horizontal="right" wrapText="1"/>
    </xf>
    <xf numFmtId="0" fontId="3" fillId="0" borderId="1" xfId="0" applyFont="1" applyBorder="1" applyAlignment="1"/>
    <xf numFmtId="0" fontId="3" fillId="0" borderId="1" xfId="0" quotePrefix="1" applyFont="1" applyBorder="1"/>
    <xf numFmtId="0" fontId="1" fillId="0" borderId="1" xfId="0" applyFont="1" applyBorder="1" applyAlignment="1">
      <alignment horizontal="left" vertical="top" wrapText="1"/>
    </xf>
    <xf numFmtId="0" fontId="5" fillId="0" borderId="1" xfId="1" applyFont="1" applyBorder="1" applyAlignment="1">
      <alignment horizontal="center" vertical="center"/>
    </xf>
    <xf numFmtId="0" fontId="1" fillId="0" borderId="1" xfId="0" applyFont="1" applyBorder="1" applyAlignment="1">
      <alignment horizontal="right" vertical="top" wrapText="1"/>
    </xf>
    <xf numFmtId="0" fontId="3" fillId="0" borderId="1" xfId="0" applyFont="1" applyBorder="1" applyAlignment="1">
      <alignment horizontal="center" vertical="center"/>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resil.baysal@egm.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workbookViewId="0">
      <selection activeCell="H8" sqref="H8"/>
    </sheetView>
  </sheetViews>
  <sheetFormatPr defaultRowHeight="15" x14ac:dyDescent="0.25"/>
  <cols>
    <col min="2" max="2" width="32.42578125" bestFit="1" customWidth="1"/>
    <col min="3" max="3" width="52.140625" bestFit="1" customWidth="1"/>
    <col min="4" max="4" width="60.28515625" bestFit="1" customWidth="1"/>
  </cols>
  <sheetData>
    <row r="1" spans="1:4" ht="18" x14ac:dyDescent="0.25">
      <c r="A1" s="1" t="s">
        <v>0</v>
      </c>
      <c r="B1" s="1"/>
      <c r="C1" s="1"/>
      <c r="D1" s="1"/>
    </row>
    <row r="2" spans="1:4" ht="18" x14ac:dyDescent="0.25">
      <c r="A2" s="2" t="s">
        <v>1</v>
      </c>
      <c r="B2" s="2"/>
      <c r="C2" s="2"/>
      <c r="D2" s="2"/>
    </row>
    <row r="3" spans="1:4" ht="18" x14ac:dyDescent="0.25">
      <c r="A3" s="1" t="s">
        <v>2</v>
      </c>
      <c r="B3" s="1"/>
      <c r="C3" s="1"/>
      <c r="D3" s="1"/>
    </row>
    <row r="4" spans="1:4" ht="18" x14ac:dyDescent="0.25">
      <c r="A4" s="1" t="s">
        <v>3</v>
      </c>
      <c r="B4" s="1"/>
      <c r="C4" s="1"/>
      <c r="D4" s="1"/>
    </row>
    <row r="5" spans="1:4" ht="18" x14ac:dyDescent="0.25">
      <c r="A5" s="3"/>
      <c r="B5" s="4"/>
      <c r="C5" s="4"/>
      <c r="D5" s="4"/>
    </row>
    <row r="6" spans="1:4" ht="18" x14ac:dyDescent="0.25">
      <c r="A6" s="5" t="s">
        <v>4</v>
      </c>
      <c r="B6" s="6" t="s">
        <v>5</v>
      </c>
      <c r="C6" s="6" t="s">
        <v>6</v>
      </c>
      <c r="D6" s="6" t="s">
        <v>7</v>
      </c>
    </row>
    <row r="7" spans="1:4" ht="18" x14ac:dyDescent="0.25">
      <c r="A7" s="5" t="s">
        <v>8</v>
      </c>
      <c r="B7" s="6"/>
      <c r="C7" s="6"/>
      <c r="D7" s="6"/>
    </row>
    <row r="8" spans="1:4" ht="108" x14ac:dyDescent="0.25">
      <c r="A8" s="7">
        <v>1</v>
      </c>
      <c r="B8" s="8" t="s">
        <v>9</v>
      </c>
      <c r="C8" s="8" t="s">
        <v>10</v>
      </c>
      <c r="D8" s="7" t="s">
        <v>11</v>
      </c>
    </row>
    <row r="9" spans="1:4" ht="198" x14ac:dyDescent="0.25">
      <c r="A9" s="7">
        <f>A8+1</f>
        <v>2</v>
      </c>
      <c r="B9" s="8" t="s">
        <v>12</v>
      </c>
      <c r="C9" s="8" t="s">
        <v>13</v>
      </c>
      <c r="D9" s="7" t="s">
        <v>11</v>
      </c>
    </row>
    <row r="10" spans="1:4" ht="198" x14ac:dyDescent="0.25">
      <c r="A10" s="7">
        <v>3</v>
      </c>
      <c r="B10" s="8" t="s">
        <v>14</v>
      </c>
      <c r="C10" s="8" t="s">
        <v>15</v>
      </c>
      <c r="D10" s="7" t="s">
        <v>11</v>
      </c>
    </row>
    <row r="11" spans="1:4" ht="216" x14ac:dyDescent="0.25">
      <c r="A11" s="7">
        <v>4</v>
      </c>
      <c r="B11" s="8" t="s">
        <v>16</v>
      </c>
      <c r="C11" s="8" t="s">
        <v>17</v>
      </c>
      <c r="D11" s="7" t="s">
        <v>11</v>
      </c>
    </row>
    <row r="12" spans="1:4" ht="108" x14ac:dyDescent="0.25">
      <c r="A12" s="7">
        <v>5</v>
      </c>
      <c r="B12" s="8" t="s">
        <v>18</v>
      </c>
      <c r="C12" s="8" t="s">
        <v>19</v>
      </c>
      <c r="D12" s="7" t="s">
        <v>11</v>
      </c>
    </row>
    <row r="13" spans="1:4" ht="216" x14ac:dyDescent="0.25">
      <c r="A13" s="7">
        <v>6</v>
      </c>
      <c r="B13" s="8" t="s">
        <v>20</v>
      </c>
      <c r="C13" s="8" t="s">
        <v>21</v>
      </c>
      <c r="D13" s="7" t="s">
        <v>11</v>
      </c>
    </row>
    <row r="14" spans="1:4" ht="144" x14ac:dyDescent="0.25">
      <c r="A14" s="7">
        <v>7</v>
      </c>
      <c r="B14" s="8" t="s">
        <v>22</v>
      </c>
      <c r="C14" s="8" t="s">
        <v>23</v>
      </c>
      <c r="D14" s="7" t="s">
        <v>11</v>
      </c>
    </row>
    <row r="15" spans="1:4" ht="198" x14ac:dyDescent="0.25">
      <c r="A15" s="7">
        <v>8</v>
      </c>
      <c r="B15" s="8" t="s">
        <v>24</v>
      </c>
      <c r="C15" s="8" t="s">
        <v>25</v>
      </c>
      <c r="D15" s="7" t="s">
        <v>11</v>
      </c>
    </row>
    <row r="16" spans="1:4" ht="126" x14ac:dyDescent="0.25">
      <c r="A16" s="7">
        <v>9</v>
      </c>
      <c r="B16" s="8" t="s">
        <v>26</v>
      </c>
      <c r="C16" s="8" t="s">
        <v>27</v>
      </c>
      <c r="D16" s="7" t="s">
        <v>11</v>
      </c>
    </row>
    <row r="17" spans="1:4" ht="72" x14ac:dyDescent="0.25">
      <c r="A17" s="7">
        <v>10</v>
      </c>
      <c r="B17" s="8" t="s">
        <v>28</v>
      </c>
      <c r="C17" s="8" t="s">
        <v>29</v>
      </c>
      <c r="D17" s="7" t="s">
        <v>30</v>
      </c>
    </row>
    <row r="18" spans="1:4" ht="72" x14ac:dyDescent="0.25">
      <c r="A18" s="7">
        <v>11</v>
      </c>
      <c r="B18" s="8" t="s">
        <v>31</v>
      </c>
      <c r="C18" s="8" t="s">
        <v>32</v>
      </c>
      <c r="D18" s="7" t="s">
        <v>33</v>
      </c>
    </row>
    <row r="19" spans="1:4" ht="72" x14ac:dyDescent="0.25">
      <c r="A19" s="7">
        <v>12</v>
      </c>
      <c r="B19" s="8" t="s">
        <v>34</v>
      </c>
      <c r="C19" s="8" t="s">
        <v>35</v>
      </c>
      <c r="D19" s="7" t="s">
        <v>11</v>
      </c>
    </row>
    <row r="20" spans="1:4" ht="90" x14ac:dyDescent="0.25">
      <c r="A20" s="7">
        <v>13</v>
      </c>
      <c r="B20" s="8" t="s">
        <v>36</v>
      </c>
      <c r="C20" s="8" t="s">
        <v>37</v>
      </c>
      <c r="D20" s="7" t="s">
        <v>11</v>
      </c>
    </row>
    <row r="21" spans="1:4" ht="252" x14ac:dyDescent="0.25">
      <c r="A21" s="7">
        <v>14</v>
      </c>
      <c r="B21" s="8" t="s">
        <v>38</v>
      </c>
      <c r="C21" s="9" t="s">
        <v>39</v>
      </c>
      <c r="D21" s="7" t="s">
        <v>11</v>
      </c>
    </row>
    <row r="22" spans="1:4" ht="378" x14ac:dyDescent="0.25">
      <c r="A22" s="7">
        <v>15</v>
      </c>
      <c r="B22" s="8" t="s">
        <v>40</v>
      </c>
      <c r="C22" s="8" t="s">
        <v>41</v>
      </c>
      <c r="D22" s="7" t="s">
        <v>11</v>
      </c>
    </row>
    <row r="23" spans="1:4" ht="72" x14ac:dyDescent="0.25">
      <c r="A23" s="7">
        <v>16</v>
      </c>
      <c r="B23" s="8" t="s">
        <v>42</v>
      </c>
      <c r="C23" s="8" t="s">
        <v>43</v>
      </c>
      <c r="D23" s="7" t="s">
        <v>44</v>
      </c>
    </row>
    <row r="24" spans="1:4" ht="18" x14ac:dyDescent="0.25">
      <c r="A24" s="7"/>
      <c r="B24" s="10"/>
      <c r="C24" s="8"/>
      <c r="D24" s="7"/>
    </row>
    <row r="25" spans="1:4" ht="18" x14ac:dyDescent="0.25">
      <c r="A25" s="11" t="s">
        <v>45</v>
      </c>
      <c r="B25" s="11"/>
      <c r="C25" s="11"/>
      <c r="D25" s="11"/>
    </row>
    <row r="26" spans="1:4" ht="18" x14ac:dyDescent="0.25">
      <c r="A26" s="12"/>
      <c r="B26" s="12"/>
      <c r="C26" s="12"/>
      <c r="D26" s="12"/>
    </row>
    <row r="27" spans="1:4" ht="18" x14ac:dyDescent="0.25">
      <c r="A27" s="12"/>
      <c r="B27" s="12"/>
      <c r="C27" s="4"/>
      <c r="D27" s="12"/>
    </row>
    <row r="28" spans="1:4" ht="54" x14ac:dyDescent="0.25">
      <c r="A28" s="13" t="s">
        <v>46</v>
      </c>
      <c r="B28" s="14" t="s">
        <v>47</v>
      </c>
      <c r="C28" s="15" t="s">
        <v>48</v>
      </c>
      <c r="D28" s="16" t="s">
        <v>49</v>
      </c>
    </row>
    <row r="29" spans="1:4" ht="18" x14ac:dyDescent="0.25">
      <c r="A29" s="13" t="s">
        <v>50</v>
      </c>
      <c r="B29" s="14" t="s">
        <v>51</v>
      </c>
      <c r="C29" s="15" t="s">
        <v>50</v>
      </c>
      <c r="D29" s="16" t="s">
        <v>52</v>
      </c>
    </row>
    <row r="30" spans="1:4" ht="36" x14ac:dyDescent="0.25">
      <c r="A30" s="13" t="s">
        <v>53</v>
      </c>
      <c r="B30" s="14" t="s">
        <v>54</v>
      </c>
      <c r="C30" s="15" t="s">
        <v>55</v>
      </c>
      <c r="D30" s="16" t="s">
        <v>56</v>
      </c>
    </row>
    <row r="31" spans="1:4" ht="18" x14ac:dyDescent="0.25">
      <c r="A31" s="13" t="s">
        <v>57</v>
      </c>
      <c r="B31" s="14" t="s">
        <v>58</v>
      </c>
      <c r="C31" s="15" t="s">
        <v>59</v>
      </c>
      <c r="D31" s="16" t="s">
        <v>60</v>
      </c>
    </row>
    <row r="32" spans="1:4" ht="18" x14ac:dyDescent="0.25">
      <c r="A32" s="13" t="s">
        <v>61</v>
      </c>
      <c r="B32" s="14" t="s">
        <v>62</v>
      </c>
      <c r="C32" s="15" t="s">
        <v>63</v>
      </c>
      <c r="D32" s="12" t="s">
        <v>64</v>
      </c>
    </row>
    <row r="33" spans="1:4" ht="18" x14ac:dyDescent="0.25">
      <c r="A33" s="13" t="s">
        <v>65</v>
      </c>
      <c r="B33" s="14" t="s">
        <v>66</v>
      </c>
      <c r="C33" s="15" t="s">
        <v>67</v>
      </c>
      <c r="D33" s="17" t="s">
        <v>68</v>
      </c>
    </row>
    <row r="34" spans="1:4" x14ac:dyDescent="0.25">
      <c r="A34" s="18" t="s">
        <v>69</v>
      </c>
      <c r="B34" s="19" t="s">
        <v>70</v>
      </c>
      <c r="C34" s="20" t="s">
        <v>71</v>
      </c>
      <c r="D34" s="21" t="s">
        <v>72</v>
      </c>
    </row>
    <row r="35" spans="1:4" x14ac:dyDescent="0.25">
      <c r="A35" s="18"/>
      <c r="B35" s="19"/>
      <c r="C35" s="20"/>
      <c r="D35" s="21"/>
    </row>
    <row r="36" spans="1:4" x14ac:dyDescent="0.25">
      <c r="A36" s="18"/>
      <c r="B36" s="19"/>
      <c r="C36" s="20"/>
      <c r="D36" s="21"/>
    </row>
  </sheetData>
  <mergeCells count="12">
    <mergeCell ref="A25:D25"/>
    <mergeCell ref="A34:A36"/>
    <mergeCell ref="B34:B36"/>
    <mergeCell ref="C34:C36"/>
    <mergeCell ref="D34:D36"/>
    <mergeCell ref="A1:D1"/>
    <mergeCell ref="A2:D2"/>
    <mergeCell ref="A3:D3"/>
    <mergeCell ref="A4:D4"/>
    <mergeCell ref="B6:B7"/>
    <mergeCell ref="C6:C7"/>
    <mergeCell ref="D6:D7"/>
  </mergeCells>
  <hyperlinks>
    <hyperlink ref="B34" r:id="rId1" display="resil.baysal@egm.gov.t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4-BÖLGE TRF.DEN.ŞB.MD.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Gökhan YAZGAN</dc:creator>
  <cp:lastModifiedBy>Gökhan YAZGAN</cp:lastModifiedBy>
  <dcterms:created xsi:type="dcterms:W3CDTF">2022-04-28T06:46:32Z</dcterms:created>
  <dcterms:modified xsi:type="dcterms:W3CDTF">2022-04-28T06:48:33Z</dcterms:modified>
</cp:coreProperties>
</file>